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ั้งจุดตรวจ จุดสกัด\"/>
    </mc:Choice>
  </mc:AlternateContent>
  <xr:revisionPtr revIDLastSave="0" documentId="13_ncr:1_{657EA481-257C-4BA8-8B60-93D5F4ABFD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4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8" i="4" l="1"/>
  <c r="G8" i="4"/>
  <c r="F8" i="4"/>
  <c r="E8" i="4"/>
  <c r="D8" i="4"/>
  <c r="C8" i="4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<sst xmlns="http://schemas.openxmlformats.org/spreadsheetml/2006/main" count="10" uniqueCount="10">
  <si>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</si>
  <si>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</si>
  <si>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</si>
  <si>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</si>
  <si>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</si>
  <si>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</si>
  <si>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</si>
  <si>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</si>
  <si>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1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</si>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</sst>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352B-B5BC-4F09-B177-A13B167F1984}">
  <dimension ref="A1:Z998"/>
  <sheetViews>
    <sheetView tabSelected="1" workbookViewId="0">
      <selection activeCell="B3" sqref="B3:H3"/>
    </sheetView>
  </sheetViews>
  <sheetFormatPr defaultColWidth="12.66406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7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16</v>
      </c>
      <c r="D5" s="10">
        <v>1825</v>
      </c>
      <c r="E5" s="10">
        <v>1802</v>
      </c>
      <c r="F5" s="10">
        <v>1802</v>
      </c>
      <c r="G5" s="10">
        <v>0</v>
      </c>
      <c r="H5" s="10">
        <v>23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19</v>
      </c>
      <c r="D6" s="12">
        <v>2175</v>
      </c>
      <c r="E6" s="12">
        <v>2175</v>
      </c>
      <c r="F6" s="12">
        <v>2175</v>
      </c>
      <c r="G6" s="12">
        <v>0</v>
      </c>
      <c r="H6" s="12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11">
        <v>243953</v>
      </c>
      <c r="C7" s="12">
        <v>21</v>
      </c>
      <c r="D7" s="12">
        <v>2537</v>
      </c>
      <c r="E7" s="12">
        <v>2495</v>
      </c>
      <c r="F7" s="12">
        <v>2495</v>
      </c>
      <c r="G7" s="12">
        <v>0</v>
      </c>
      <c r="H7" s="12">
        <v>42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7" t="s">
        <v>7</v>
      </c>
      <c r="C8" s="7">
        <f>SUM(C5:C7)</f>
        <v>56</v>
      </c>
      <c r="D8" s="7">
        <f>SUM(D5:D7)</f>
        <v>6537</v>
      </c>
      <c r="E8" s="7">
        <f>SUM(E5:E7)</f>
        <v>6472</v>
      </c>
      <c r="F8" s="7">
        <f>SUM(F5:F7)</f>
        <v>6472</v>
      </c>
      <c r="G8" s="7">
        <f>SUM(G5:G7)</f>
        <v>0</v>
      </c>
      <c r="H8" s="7">
        <f>SUM(H5:H7)</f>
        <v>65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2025-04-07T10:44:25Z</cp:lastPrinted>
  <dcterms:created xsi:type="dcterms:W3CDTF">2023-03-01T05:04:06Z</dcterms:created>
  <dcterms:modified xsi:type="dcterms:W3CDTF">2025-04-07T10:44:28Z</dcterms:modified>
</cp:coreProperties>
</file>