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1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F35AC092-6AC4-4468-80EE-4489468AFC71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</calcChain>
</file>

<file path=xl/sharedStrings.xml><?xml version="1.0" encoding="utf-8"?>
<sst xmlns="http://schemas.openxmlformats.org/spreadsheetml/2006/main" count="10" uniqueCount="10">
  <si>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</si>
  <si>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</si>
  <si>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</si>
  <si>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</si>
  <si>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</si>
  <si>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</si>
  <si>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</si>
  <si>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</si>
  <si>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-</t>
  </si>
  <si>
    <r>
      <t xml:space="preserve">สถิติการออกใบสั่งในระบบ PTM แยกตาม พ.ร.บ. งบประมาณปี 2568
</t>
    </r>
    <r>
      <rPr>
        <b/>
        <sz val="14"/>
        <rFont val="TH Sarabun New"/>
        <family val="2"/>
      </rPr>
      <t>สถานีตำรวจทางหลวง 1 กองกำกับการ 1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</si>
</sst>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฿&quot;* #,##0_-;\-&quot;฿&quot;* #,##0_-;_-&quot;฿&quot;* &quot;-&quot;_-;_-@_-"/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42" fontId="1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187" fontId="2" fillId="2" borderId="2" xfId="1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3" fontId="1" fillId="0" borderId="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zoomScale="115" zoomScaleNormal="115" workbookViewId="0">
      <selection activeCell="B2" sqref="B2:I2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25.33203125" style="1" customWidth="1"/>
    <col min="4" max="9" width="10.58203125" style="1" customWidth="1"/>
    <col min="10" max="24" width="8.58203125" style="1" customWidth="1"/>
    <col min="25" max="16384" width="12.58203125" style="1"/>
  </cols>
  <sheetData>
    <row r="1" spans="2:9" ht="21" x14ac:dyDescent="0.7"/>
    <row r="2" spans="2:9" ht="51.65" customHeight="1" x14ac:dyDescent="0.7">
      <c r="B2" s="15" t="s">
        <v>9</v>
      </c>
      <c r="C2" s="15"/>
      <c r="D2" s="15"/>
      <c r="E2" s="15"/>
      <c r="F2" s="15"/>
      <c r="G2" s="15"/>
      <c r="H2" s="15"/>
      <c r="I2" s="15"/>
    </row>
    <row r="3" spans="2:9" ht="21" customHeight="1" x14ac:dyDescent="0.7">
      <c r="B3" s="3" t="s">
        <v>1</v>
      </c>
      <c r="C3" s="3" t="s">
        <v>2</v>
      </c>
      <c r="D3" s="6">
        <v>24746</v>
      </c>
      <c r="E3" s="6">
        <v>24777</v>
      </c>
      <c r="F3" s="6">
        <v>24807</v>
      </c>
      <c r="G3" s="6">
        <v>24838</v>
      </c>
      <c r="H3" s="6">
        <v>24869</v>
      </c>
      <c r="I3" s="6">
        <v>24898</v>
      </c>
    </row>
    <row r="4" spans="2:9" ht="19.5" customHeight="1" x14ac:dyDescent="0.7">
      <c r="B4" s="4">
        <v>1</v>
      </c>
      <c r="C4" s="7" t="s">
        <v>3</v>
      </c>
      <c r="D4" s="9">
        <v>11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</row>
    <row r="5" spans="2:9" ht="19.5" customHeight="1" x14ac:dyDescent="0.7">
      <c r="B5" s="5">
        <v>2</v>
      </c>
      <c r="C5" s="8" t="s">
        <v>4</v>
      </c>
      <c r="D5" s="9">
        <v>122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</row>
    <row r="6" spans="2:9" ht="19.5" customHeight="1" x14ac:dyDescent="0.7">
      <c r="B6" s="5">
        <v>3</v>
      </c>
      <c r="C6" s="8" t="s">
        <v>5</v>
      </c>
      <c r="D6" s="11">
        <v>2000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</row>
    <row r="7" spans="2:9" ht="19.5" customHeight="1" x14ac:dyDescent="0.7">
      <c r="B7" s="4">
        <v>4</v>
      </c>
      <c r="C7" s="8" t="s">
        <v>6</v>
      </c>
      <c r="D7" s="11">
        <v>55021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</row>
    <row r="8" spans="2:9" ht="19.5" customHeight="1" x14ac:dyDescent="0.7">
      <c r="B8" s="5">
        <v>5</v>
      </c>
      <c r="C8" s="8" t="s">
        <v>7</v>
      </c>
      <c r="D8" s="10" t="s">
        <v>8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</row>
    <row r="9" spans="2:9" ht="19.5" customHeight="1" x14ac:dyDescent="0.7">
      <c r="B9" s="13" t="s">
        <v>0</v>
      </c>
      <c r="C9" s="14"/>
      <c r="D9" s="12">
        <f>SUM(D4:D8)</f>
        <v>57154</v>
      </c>
      <c r="E9" s="12">
        <f>SUM(E4:E8)</f>
        <v>0</v>
      </c>
      <c r="F9" s="12">
        <f>SUM(F4:F8)</f>
        <v>0</v>
      </c>
      <c r="G9" s="12">
        <f>SUM(G4:G8)</f>
        <v>0</v>
      </c>
      <c r="H9" s="12">
        <f>SUM(H4:H7)</f>
        <v>0</v>
      </c>
      <c r="I9" s="12">
        <f>SUM(I4:I8)</f>
        <v>0</v>
      </c>
    </row>
    <row r="10" spans="2:9" ht="21" x14ac:dyDescent="0.7">
      <c r="B10" s="2"/>
    </row>
    <row r="11" spans="2:9" ht="21" x14ac:dyDescent="0.7"/>
    <row r="12" spans="2:9" ht="21" x14ac:dyDescent="0.7"/>
    <row r="13" spans="2:9" ht="21" x14ac:dyDescent="0.7"/>
    <row r="14" spans="2:9" ht="21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9:C9"/>
    <mergeCell ref="B2:I2"/>
  </mergeCells>
  <pageMargins left="0.7" right="0.7" top="0.75" bottom="0.75" header="0" footer="0"/>
  <pageSetup paperSize="9" orientation="landscape" r:id="rId1"/>
  <ignoredErrors>
    <ignoredError sqref="F9:G9 I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2025-04-07T10:51:18Z</cp:lastPrinted>
  <dcterms:created xsi:type="dcterms:W3CDTF">2023-03-01T05:04:06Z</dcterms:created>
  <dcterms:modified xsi:type="dcterms:W3CDTF">2025-04-07T10:51:25Z</dcterms:modified>
</cp:coreProperties>
</file>