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5AA55EF2-A37E-4B96-B5A7-58D919190DF4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<sst xmlns="http://schemas.openxmlformats.org/spreadsheetml/2006/main" count="10" uniqueCount="10">
  <si>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</si>
  <si>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</si>
  <si>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</si>
  <si>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</si>
  <si>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</si>
  <si>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</si>
  <si>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</si>
  <si>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</si>
  <si>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</t>
    </r>
    <r>
      <rPr>
        <b/>
        <sz val="14"/>
        <rFont val="TH Sarabun New"/>
        <family val="2"/>
      </rPr>
      <t>ประจำปีงบประมาณ พ.ศ. 2569 สถานีตำรวจทางหลวง 1 กองกำกับการ 1 กองบังคับการตำรวจทางหลวง</t>
    </r>
  </si>
  <si>
    <t>ข้อมูลในการตั้งจุดตรวจ จุดสกัด
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</si>
</sst>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="90" zoomScaleNormal="90" workbookViewId="0">
      <selection activeCell="G17" sqref="G1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7" t="s">
        <v>9</v>
      </c>
      <c r="C3" s="8"/>
      <c r="D3" s="8"/>
      <c r="E3" s="8"/>
      <c r="F3" s="8"/>
      <c r="G3" s="8"/>
      <c r="H3" s="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1">
        <v>25</v>
      </c>
      <c r="D5" s="12">
        <v>2545</v>
      </c>
      <c r="E5" s="12">
        <v>2513</v>
      </c>
      <c r="F5" s="12">
        <v>2513</v>
      </c>
      <c r="G5" s="12">
        <v>0</v>
      </c>
      <c r="H5" s="12">
        <v>32</v>
      </c>
    </row>
    <row r="6" spans="1:8" ht="21" x14ac:dyDescent="0.7">
      <c r="A6" s="2"/>
      <c r="B6" s="6">
        <v>244289</v>
      </c>
      <c r="C6" s="11">
        <v>20</v>
      </c>
      <c r="D6" s="12">
        <v>2177</v>
      </c>
      <c r="E6" s="12">
        <v>2153</v>
      </c>
      <c r="F6" s="12">
        <v>2153</v>
      </c>
      <c r="G6" s="12">
        <v>0</v>
      </c>
      <c r="H6" s="12">
        <v>24</v>
      </c>
    </row>
    <row r="7" spans="1:8" ht="19.5" customHeight="1" x14ac:dyDescent="0.7">
      <c r="B7" s="5" t="s">
        <v>1</v>
      </c>
      <c r="C7" s="13">
        <f>SUM(C5:C6)</f>
        <v>45</v>
      </c>
      <c r="D7" s="13">
        <f t="shared" ref="D7:H7" si="0">SUM(D5:D6)</f>
        <v>4722</v>
      </c>
      <c r="E7" s="13">
        <f t="shared" si="0"/>
        <v>4666</v>
      </c>
      <c r="F7" s="13">
        <f t="shared" si="0"/>
        <v>4666</v>
      </c>
      <c r="G7" s="13">
        <f t="shared" si="0"/>
        <v>0</v>
      </c>
      <c r="H7" s="13">
        <f t="shared" si="0"/>
        <v>56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2026-07-02T10:06:10Z</dcterms:modified>
</cp:coreProperties>
</file>